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ssettemathus/Desktop/"/>
    </mc:Choice>
  </mc:AlternateContent>
  <xr:revisionPtr revIDLastSave="0" documentId="13_ncr:1_{4521EADE-81FD-214E-B13E-E5B3874D0AB5}" xr6:coauthVersionLast="47" xr6:coauthVersionMax="47" xr10:uidLastSave="{00000000-0000-0000-0000-000000000000}"/>
  <bookViews>
    <workbookView xWindow="0" yWindow="600" windowWidth="28800" windowHeight="15680" xr2:uid="{00F0BB43-5A26-1B43-8336-0DB60547B120}"/>
  </bookViews>
  <sheets>
    <sheet name="Adult bowls" sheetId="1" r:id="rId1"/>
    <sheet name="Sheet2" sheetId="11" r:id="rId2"/>
    <sheet name="Sheet1" sheetId="10" state="hidden" r:id="rId3"/>
    <sheet name="Sheet6" sheetId="9" state="hidden" r:id="rId4"/>
    <sheet name="Sheet5" sheetId="7" state="hidden" r:id="rId5"/>
    <sheet name="Sheet3" sheetId="5" state="hidden" r:id="rId6"/>
    <sheet name="Sheet4" sheetId="6" state="hidden" r:id="rId7"/>
    <sheet name="Kids bowls" sheetId="3" state="hidden" r:id="rId8"/>
    <sheet name="Master list" sheetId="2" state="hidden" r:id="rId9"/>
  </sheets>
  <definedNames>
    <definedName name="_xlnm._FilterDatabase" localSheetId="0" hidden="1">'Adult bowls'!$A$1:$G$2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<sst xmlns="http://schemas.openxmlformats.org/spreadsheetml/2006/main" count="39" uniqueCount="34">
  <si>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Company name</t>
  </si>
  <si>
    <t>Name</t>
  </si>
  <si>
    <t>Base</t>
  </si>
  <si>
    <t>Protein</t>
  </si>
  <si>
    <t>gusto!</t>
  </si>
  <si>
    <t>Adders</t>
  </si>
  <si>
    <t>Notes</t>
  </si>
  <si>
    <t>Rice</t>
  </si>
  <si>
    <t>Mixed greens</t>
  </si>
  <si>
    <t>Wrap</t>
  </si>
  <si>
    <t>Grilled Chicken</t>
  </si>
  <si>
    <t>Spicy grilled Chicken</t>
  </si>
  <si>
    <t>Umami Tofu</t>
  </si>
  <si>
    <t>Grilled Shrimp</t>
  </si>
  <si>
    <t>Avocado</t>
  </si>
  <si>
    <t>No Protein</t>
  </si>
  <si>
    <t>Add Avocado</t>
  </si>
  <si>
    <t>Add baby bellas</t>
  </si>
  <si>
    <t>add Avocado and baby bellas</t>
  </si>
  <si>
    <t>Half &amp; Half</t>
  </si>
  <si>
    <t>Kids menu</t>
  </si>
  <si>
    <t>No Gusto</t>
  </si>
  <si>
    <t>Chipotle Mango Avocado- GF</t>
  </si>
  <si>
    <t>Tahini Cucumber Feta -GF</t>
  </si>
  <si>
    <t>Ginger Lime Peanut-DF, Vegan</t>
  </si>
  <si>
    <t xml:space="preserve"> </t>
  </si>
  <si>
    <t>Polynesian Chile Mango- DF</t>
  </si>
  <si>
    <t>Lemon Pepper Ranch- GF</t>
  </si>
  <si>
    <t>Panko Crispy Chicken</t>
  </si>
  <si>
    <t>Queso Verde Queso - GF</t>
  </si>
  <si>
    <t>Steak</t>
  </si>
  <si>
    <t>Grilled and Chilled Salmon</t>
  </si>
  <si>
    <t>LTO- Kimchi Korean BBQ</t>
  </si>
  <si>
    <t>Yum Yum 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</si>
</sst>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Helvetica Neue"/>
      <family val="2"/>
    </font>
    <font>
      <b/>
      <sz val="14"/>
      <color theme="3" tint="-0.499984740745262"/>
      <name val="Helvetica Neue"/>
      <family val="2"/>
    </font>
    <font>
      <b/>
      <sz val="12"/>
      <color theme="1"/>
      <name val="Calibri"/>
      <family val="2"/>
      <scheme val="minor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4F7F-291D-C64C-B870-4EFD33500353}">
  <dimension ref="A1:G5"/>
  <sheetViews>
    <sheetView tabSelected="1" workbookViewId="0">
      <selection activeCell="C23" sqref="C23"/>
    </sheetView>
  </sheetViews>
  <sheetFormatPr baseColWidth="10" defaultColWidth="27.6640625" defaultRowHeight="16" outlineLevelRow="1" x14ac:dyDescent="0.2"/>
  <cols>
    <col min="1" max="1" width="24.83203125" customWidth="1"/>
    <col min="2" max="2" width="34.5" customWidth="1"/>
  </cols>
  <sheetData>
    <row r="1" spans="1:7" ht="18" x14ac:dyDescent="0.2">
      <c r="A1" s="1" t="s">
        <v>0</v>
      </c>
      <c r="B1" s="1" t="s">
        <v>1</v>
      </c>
      <c r="C1" s="1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 ht="18" outlineLevel="1" x14ac:dyDescent="0.2">
      <c r="B2" s="5"/>
      <c r="D2" t="s">
        <v>10</v>
      </c>
    </row>
    <row r="3" spans="1:7" ht="18" x14ac:dyDescent="0.2">
      <c r="B3" s="5"/>
    </row>
    <row r="4" spans="1:7" ht="18" x14ac:dyDescent="0.2">
      <c r="B4" s="5"/>
      <c r="G4" t="s">
        <v>25</v>
      </c>
    </row>
    <row r="5" spans="1:7" ht="18" x14ac:dyDescent="0.2">
      <c r="B5" s="5"/>
    </row>
  </sheetData>
  <autoFilter ref="A1:G2" xr:uid="{9A8E4F7F-291D-C64C-B870-4EFD33500353}"/>
  <dataConsolidate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5BAD539-DDAE-0D47-AF21-1AAE1AC237A2}">
          <x14:formula1>
            <xm:f>'Master list'!$D$1:$D$3</xm:f>
          </x14:formula1>
          <xm:sqref>F2:F300</xm:sqref>
        </x14:dataValidation>
        <x14:dataValidation type="list" allowBlank="1" showInputMessage="1" showErrorMessage="1" xr:uid="{4FC24EBE-5020-2A42-B033-44FBD4DAA0E2}">
          <x14:formula1>
            <xm:f>'Master list'!$A$1:$A$4</xm:f>
          </x14:formula1>
          <xm:sqref>C3:C300</xm:sqref>
        </x14:dataValidation>
        <x14:dataValidation type="list" allowBlank="1" showInputMessage="1" showErrorMessage="1" xr:uid="{92E10E35-541A-BA43-AFA6-B0483B1329BA}">
          <x14:formula1>
            <xm:f>'Master list'!$C$1:$C$9</xm:f>
          </x14:formula1>
          <xm:sqref>E3:E464 E2</xm:sqref>
        </x14:dataValidation>
        <x14:dataValidation type="list" allowBlank="1" showInputMessage="1" showErrorMessage="1" xr:uid="{293DA88F-C67A-0B41-8682-9A0D4123EB0C}">
          <x14:formula1>
            <xm:f>'Master list'!$A$1:$A$7</xm:f>
          </x14:formula1>
          <xm:sqref>C2</xm:sqref>
        </x14:dataValidation>
        <x14:dataValidation type="list" allowBlank="1" showInputMessage="1" showErrorMessage="1" xr:uid="{31AF9283-41CC-F245-9054-A57CD734954A}">
          <x14:formula1>
            <xm:f>'Master list'!$B$1:$B$7</xm:f>
          </x14:formula1>
          <xm:sqref>D1 D3:D1048576</xm:sqref>
        </x14:dataValidation>
        <x14:dataValidation type="list" allowBlank="1" showInputMessage="1" showErrorMessage="1" xr:uid="{E3892EC0-C610-2F4D-8E47-F3A547D28EFF}">
          <x14:formula1>
            <xm:f>'Master list'!$B$1:$B$9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7C61-F1FC-F648-9FD3-EB304156096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222A-4503-7F47-A300-0920BBFB8EC7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8F69-BFD6-F74B-8C5B-FE80A073E6B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61E2-39AA-EA44-ADEF-FFEFEE36F3F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CAD2-A7F3-F342-A014-403741A57B7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2074-F729-B644-8DEA-C96975BD275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E2C9-88F1-6D42-8F12-8504F5B085A6}">
  <dimension ref="A1:B1"/>
  <sheetViews>
    <sheetView workbookViewId="0">
      <selection activeCell="B2" sqref="B2"/>
    </sheetView>
  </sheetViews>
  <sheetFormatPr baseColWidth="10" defaultRowHeight="16" x14ac:dyDescent="0.2"/>
  <cols>
    <col min="1" max="1" width="27.1640625" customWidth="1"/>
    <col min="2" max="2" width="31.33203125" customWidth="1"/>
  </cols>
  <sheetData>
    <row r="1" spans="1:2" x14ac:dyDescent="0.2">
      <c r="A1" s="3" t="s">
        <v>1</v>
      </c>
      <c r="B1" s="3" t="s">
        <v>20</v>
      </c>
    </row>
  </sheetData>
  <dataValidations count="1">
    <dataValidation type="list" allowBlank="1" showInputMessage="1" showErrorMessage="1" sqref="B2:B276" xr:uid="{3551ED51-EFA5-294A-88AE-B4A29AE78C9E}">
      <formula1>#REF!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9FB6-C42E-3944-B0EB-F03E632D5464}">
  <dimension ref="A1:D9"/>
  <sheetViews>
    <sheetView zoomScale="125" workbookViewId="0">
      <selection activeCell="B15" sqref="B15"/>
    </sheetView>
  </sheetViews>
  <sheetFormatPr baseColWidth="10" defaultRowHeight="16" x14ac:dyDescent="0.2"/>
  <cols>
    <col min="1" max="1" width="28.6640625" customWidth="1"/>
    <col min="2" max="2" width="23" customWidth="1"/>
    <col min="3" max="3" width="32.6640625" customWidth="1"/>
    <col min="4" max="4" width="28.1640625" customWidth="1"/>
  </cols>
  <sheetData>
    <row r="1" spans="1:4" x14ac:dyDescent="0.2">
      <c r="A1" t="s">
        <v>19</v>
      </c>
      <c r="B1" t="s">
        <v>10</v>
      </c>
      <c r="C1" t="s">
        <v>22</v>
      </c>
      <c r="D1" t="s">
        <v>16</v>
      </c>
    </row>
    <row r="2" spans="1:4" x14ac:dyDescent="0.2">
      <c r="A2" t="s">
        <v>7</v>
      </c>
      <c r="B2" t="s">
        <v>11</v>
      </c>
      <c r="C2" t="s">
        <v>33</v>
      </c>
      <c r="D2" t="s">
        <v>17</v>
      </c>
    </row>
    <row r="3" spans="1:4" x14ac:dyDescent="0.2">
      <c r="A3" t="s">
        <v>8</v>
      </c>
      <c r="B3" t="s">
        <v>12</v>
      </c>
      <c r="C3" t="s">
        <v>23</v>
      </c>
      <c r="D3" t="s">
        <v>18</v>
      </c>
    </row>
    <row r="4" spans="1:4" x14ac:dyDescent="0.2">
      <c r="A4" t="s">
        <v>9</v>
      </c>
      <c r="B4" t="s">
        <v>13</v>
      </c>
      <c r="C4" t="s">
        <v>27</v>
      </c>
    </row>
    <row r="5" spans="1:4" x14ac:dyDescent="0.2">
      <c r="A5" t="s">
        <v>25</v>
      </c>
      <c r="B5" t="s">
        <v>14</v>
      </c>
      <c r="C5" t="s">
        <v>24</v>
      </c>
    </row>
    <row r="6" spans="1:4" x14ac:dyDescent="0.2">
      <c r="A6" t="s">
        <v>25</v>
      </c>
      <c r="B6" t="s">
        <v>15</v>
      </c>
      <c r="C6" t="s">
        <v>26</v>
      </c>
    </row>
    <row r="7" spans="1:4" x14ac:dyDescent="0.2">
      <c r="A7" t="s">
        <v>25</v>
      </c>
      <c r="B7" t="s">
        <v>28</v>
      </c>
      <c r="C7" t="s">
        <v>29</v>
      </c>
    </row>
    <row r="8" spans="1:4" x14ac:dyDescent="0.2">
      <c r="B8" t="s">
        <v>30</v>
      </c>
      <c r="C8" t="s">
        <v>21</v>
      </c>
    </row>
    <row r="9" spans="1:4" x14ac:dyDescent="0.2">
      <c r="B9" t="s">
        <v>31</v>
      </c>
      <c r="C9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Adult bowls</vt:lpstr>
      <vt:lpstr>Sheet2</vt:lpstr>
      <vt:lpstr>Sheet1</vt:lpstr>
      <vt:lpstr>Sheet6</vt:lpstr>
      <vt:lpstr>Sheet5</vt:lpstr>
      <vt:lpstr>Sheet3</vt:lpstr>
      <vt:lpstr>Sheet4</vt:lpstr>
      <vt:lpstr>Kids bowls</vt:lpstr>
      <vt:lpstr>Master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Lissette Mathus</cp:lastModifiedBy>
  <dcterms:created xsi:type="dcterms:W3CDTF">2023-01-10T14:14:08Z</dcterms:created>
  <dcterms:modified xsi:type="dcterms:W3CDTF">2026-10-12T20:28:50Z</dcterms:modified>
</cp:coreProperties>
</file>